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5\!Proceduri\!! Produse\LD -  Achizitie anvelope\word\"/>
    </mc:Choice>
  </mc:AlternateContent>
  <xr:revisionPtr revIDLastSave="0" documentId="13_ncr:1_{C0A82ECB-AD8C-44D1-8F04-CD501D112AF0}" xr6:coauthVersionLast="47" xr6:coauthVersionMax="47" xr10:uidLastSave="{00000000-0000-0000-0000-000000000000}"/>
  <bookViews>
    <workbookView xWindow="-120" yWindow="-120" windowWidth="29040" windowHeight="15840" xr2:uid="{9B0FCB0B-5707-400D-84A4-39AB694D4B32}"/>
  </bookViews>
  <sheets>
    <sheet name="Sheet1" sheetId="1" r:id="rId1"/>
  </sheets>
  <definedNames>
    <definedName name="_xlnm.Print_Area" localSheetId="0">Sheet1!$A$1:$U$55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E6" i="1"/>
  <c r="E42" i="1"/>
  <c r="E20" i="1"/>
  <c r="E44" i="1"/>
  <c r="E45" i="1"/>
  <c r="E46" i="1"/>
  <c r="E47" i="1"/>
  <c r="E43" i="1"/>
  <c r="E7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<sst xmlns="http://schemas.openxmlformats.org/spreadsheetml/2006/main" count="51" uniqueCount="51">
  <si>
    <t>Nr. crt.</t>
  </si>
  <si>
    <t>Dimensiune anvelopa</t>
  </si>
  <si>
    <t>Pret unitar fara TVA</t>
  </si>
  <si>
    <t>Valoarea fara TVA</t>
  </si>
  <si>
    <t>195/65-R15 Iarna</t>
  </si>
  <si>
    <t>175/70-R14C Iarna</t>
  </si>
  <si>
    <t xml:space="preserve">215/65-R16 Vara </t>
  </si>
  <si>
    <t>215/65-R16 Iarna</t>
  </si>
  <si>
    <t xml:space="preserve">205/55-R16 Vara </t>
  </si>
  <si>
    <t>205/55-R16 Iarna</t>
  </si>
  <si>
    <t xml:space="preserve">205/60-R16 Vara </t>
  </si>
  <si>
    <t>205/60-R16 Iarna</t>
  </si>
  <si>
    <t>16,9/14-R28 Industrial 12 pliuri</t>
  </si>
  <si>
    <t>255/65-R17 Vara</t>
  </si>
  <si>
    <t>255/65-R17 Iarna</t>
  </si>
  <si>
    <t xml:space="preserve">255/70-R16 Vara </t>
  </si>
  <si>
    <t>255/70-R16 Iarna</t>
  </si>
  <si>
    <t>385/65-R22,5 Directie</t>
  </si>
  <si>
    <t>235/75-R17,5  Regionale</t>
  </si>
  <si>
    <t>315/80-R22,5 Directie</t>
  </si>
  <si>
    <t>315/80-R22,5 Tractiune</t>
  </si>
  <si>
    <t>365/85 R20 All seasons</t>
  </si>
  <si>
    <t>185R14C ptr remorcă</t>
  </si>
  <si>
    <t>185/75-R14C Iarna</t>
  </si>
  <si>
    <t xml:space="preserve">215/55-R16 Vara </t>
  </si>
  <si>
    <t>215/55-R16 Iarna</t>
  </si>
  <si>
    <t>215/65-R16All seasons</t>
  </si>
  <si>
    <t>215/75-R16C Vara</t>
  </si>
  <si>
    <t>215/75-R16C Iarna</t>
  </si>
  <si>
    <t xml:space="preserve">225/75-R16C Iarna </t>
  </si>
  <si>
    <t>145/70-R13 All seasons</t>
  </si>
  <si>
    <t>400/70</t>
  </si>
  <si>
    <t>335/80-R20 All seasons (12,5-R20)</t>
  </si>
  <si>
    <t>12,5/80-R18</t>
  </si>
  <si>
    <t>285/70-R17 All seasons</t>
  </si>
  <si>
    <t>185/60-R15 Iarna</t>
  </si>
  <si>
    <t xml:space="preserve">28L-26  26PR anvelopa reciclator </t>
  </si>
  <si>
    <t>205/65-R17,5 anvelopa masina de marcaj</t>
  </si>
  <si>
    <t>215/60-R17 Vara</t>
  </si>
  <si>
    <t>215/60-R17 Iarna</t>
  </si>
  <si>
    <t>195/70-R15C</t>
  </si>
  <si>
    <t>155/70-R13</t>
  </si>
  <si>
    <t>16x6.5 -8MP B64 8PR (LOAD 325kg)</t>
  </si>
  <si>
    <t>195/80-R15 All seasons</t>
  </si>
  <si>
    <t>17.5/25E3/L3 20PR</t>
  </si>
  <si>
    <t>255/60 R18 Iarna</t>
  </si>
  <si>
    <t>TOTAL</t>
  </si>
  <si>
    <t xml:space="preserve">ANEXA  </t>
  </si>
  <si>
    <t>Valoarea cu TVA</t>
  </si>
  <si>
    <t>Cantitate /bucati</t>
  </si>
  <si>
    <t>Centralizator valoric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</si>
</sst>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409]General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Border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0" xfId="0" applyFont="1" applyFill="1"/>
    <xf numFmtId="164" fontId="0" fillId="0" borderId="0" xfId="0" applyNumberFormat="1"/>
    <xf numFmtId="4" fontId="5" fillId="2" borderId="1" xfId="1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2">
    <cellStyle name="Excel Built-in Normal" xfId="1" xr:uid="{332D3DFB-AEC6-4030-B0B5-8CD332CA1F5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74E0-3535-4642-84D1-82948CDACDF4}">
  <dimension ref="A1:T56"/>
  <sheetViews>
    <sheetView tabSelected="1" topLeftCell="A16" zoomScale="95" zoomScaleNormal="95" workbookViewId="0">
      <selection activeCell="H5" sqref="H5"/>
    </sheetView>
  </sheetViews>
  <sheetFormatPr defaultColWidth="11.5703125" defaultRowHeight="15" x14ac:dyDescent="0.25"/>
  <cols>
    <col min="1" max="1" width="6.42578125" style="1" customWidth="1"/>
    <col min="2" max="2" width="44.7109375" customWidth="1"/>
    <col min="3" max="3" width="12.7109375" style="1" customWidth="1"/>
    <col min="4" max="4" width="14.85546875" style="2" customWidth="1"/>
    <col min="5" max="5" width="15" style="1" customWidth="1"/>
    <col min="6" max="6" width="13.5703125" style="1" customWidth="1"/>
    <col min="7" max="7" width="14.85546875" customWidth="1"/>
    <col min="9" max="9" width="13.5703125" customWidth="1"/>
    <col min="11" max="11" width="15.140625" customWidth="1"/>
    <col min="13" max="13" width="14.28515625" customWidth="1"/>
    <col min="15" max="15" width="12.7109375" customWidth="1"/>
    <col min="17" max="17" width="12.7109375" bestFit="1" customWidth="1"/>
    <col min="19" max="19" width="13.7109375" customWidth="1"/>
    <col min="21" max="21" width="15.140625" customWidth="1"/>
    <col min="254" max="254" width="6.42578125" customWidth="1"/>
    <col min="255" max="255" width="47" customWidth="1"/>
    <col min="256" max="256" width="10.140625" customWidth="1"/>
    <col min="257" max="257" width="15.85546875" customWidth="1"/>
    <col min="261" max="261" width="15.42578125" customWidth="1"/>
    <col min="262" max="262" width="12.28515625" customWidth="1"/>
    <col min="263" max="263" width="14.85546875" customWidth="1"/>
    <col min="265" max="265" width="13.5703125" customWidth="1"/>
    <col min="267" max="267" width="13.140625" customWidth="1"/>
    <col min="269" max="269" width="13" customWidth="1"/>
    <col min="271" max="271" width="12.7109375" customWidth="1"/>
    <col min="273" max="273" width="12.7109375" bestFit="1" customWidth="1"/>
    <col min="275" max="275" width="13.7109375" customWidth="1"/>
    <col min="277" max="277" width="15.140625" customWidth="1"/>
    <col min="510" max="510" width="6.42578125" customWidth="1"/>
    <col min="511" max="511" width="47" customWidth="1"/>
    <col min="512" max="512" width="10.140625" customWidth="1"/>
    <col min="513" max="513" width="15.85546875" customWidth="1"/>
    <col min="517" max="517" width="15.42578125" customWidth="1"/>
    <col min="518" max="518" width="12.28515625" customWidth="1"/>
    <col min="519" max="519" width="14.85546875" customWidth="1"/>
    <col min="521" max="521" width="13.5703125" customWidth="1"/>
    <col min="523" max="523" width="13.140625" customWidth="1"/>
    <col min="525" max="525" width="13" customWidth="1"/>
    <col min="527" max="527" width="12.7109375" customWidth="1"/>
    <col min="529" max="529" width="12.7109375" bestFit="1" customWidth="1"/>
    <col min="531" max="531" width="13.7109375" customWidth="1"/>
    <col min="533" max="533" width="15.140625" customWidth="1"/>
    <col min="766" max="766" width="6.42578125" customWidth="1"/>
    <col min="767" max="767" width="47" customWidth="1"/>
    <col min="768" max="768" width="10.140625" customWidth="1"/>
    <col min="769" max="769" width="15.85546875" customWidth="1"/>
    <col min="773" max="773" width="15.42578125" customWidth="1"/>
    <col min="774" max="774" width="12.28515625" customWidth="1"/>
    <col min="775" max="775" width="14.85546875" customWidth="1"/>
    <col min="777" max="777" width="13.5703125" customWidth="1"/>
    <col min="779" max="779" width="13.140625" customWidth="1"/>
    <col min="781" max="781" width="13" customWidth="1"/>
    <col min="783" max="783" width="12.7109375" customWidth="1"/>
    <col min="785" max="785" width="12.7109375" bestFit="1" customWidth="1"/>
    <col min="787" max="787" width="13.7109375" customWidth="1"/>
    <col min="789" max="789" width="15.140625" customWidth="1"/>
    <col min="1022" max="1022" width="6.42578125" customWidth="1"/>
    <col min="1023" max="1023" width="47" customWidth="1"/>
    <col min="1024" max="1024" width="10.140625" customWidth="1"/>
    <col min="1025" max="1025" width="15.85546875" customWidth="1"/>
    <col min="1029" max="1029" width="15.42578125" customWidth="1"/>
    <col min="1030" max="1030" width="12.28515625" customWidth="1"/>
    <col min="1031" max="1031" width="14.85546875" customWidth="1"/>
    <col min="1033" max="1033" width="13.5703125" customWidth="1"/>
    <col min="1035" max="1035" width="13.140625" customWidth="1"/>
    <col min="1037" max="1037" width="13" customWidth="1"/>
    <col min="1039" max="1039" width="12.7109375" customWidth="1"/>
    <col min="1041" max="1041" width="12.7109375" bestFit="1" customWidth="1"/>
    <col min="1043" max="1043" width="13.7109375" customWidth="1"/>
    <col min="1045" max="1045" width="15.140625" customWidth="1"/>
    <col min="1278" max="1278" width="6.42578125" customWidth="1"/>
    <col min="1279" max="1279" width="47" customWidth="1"/>
    <col min="1280" max="1280" width="10.140625" customWidth="1"/>
    <col min="1281" max="1281" width="15.85546875" customWidth="1"/>
    <col min="1285" max="1285" width="15.42578125" customWidth="1"/>
    <col min="1286" max="1286" width="12.28515625" customWidth="1"/>
    <col min="1287" max="1287" width="14.85546875" customWidth="1"/>
    <col min="1289" max="1289" width="13.5703125" customWidth="1"/>
    <col min="1291" max="1291" width="13.140625" customWidth="1"/>
    <col min="1293" max="1293" width="13" customWidth="1"/>
    <col min="1295" max="1295" width="12.7109375" customWidth="1"/>
    <col min="1297" max="1297" width="12.7109375" bestFit="1" customWidth="1"/>
    <col min="1299" max="1299" width="13.7109375" customWidth="1"/>
    <col min="1301" max="1301" width="15.140625" customWidth="1"/>
    <col min="1534" max="1534" width="6.42578125" customWidth="1"/>
    <col min="1535" max="1535" width="47" customWidth="1"/>
    <col min="1536" max="1536" width="10.140625" customWidth="1"/>
    <col min="1537" max="1537" width="15.85546875" customWidth="1"/>
    <col min="1541" max="1541" width="15.42578125" customWidth="1"/>
    <col min="1542" max="1542" width="12.28515625" customWidth="1"/>
    <col min="1543" max="1543" width="14.85546875" customWidth="1"/>
    <col min="1545" max="1545" width="13.5703125" customWidth="1"/>
    <col min="1547" max="1547" width="13.140625" customWidth="1"/>
    <col min="1549" max="1549" width="13" customWidth="1"/>
    <col min="1551" max="1551" width="12.7109375" customWidth="1"/>
    <col min="1553" max="1553" width="12.7109375" bestFit="1" customWidth="1"/>
    <col min="1555" max="1555" width="13.7109375" customWidth="1"/>
    <col min="1557" max="1557" width="15.140625" customWidth="1"/>
    <col min="1790" max="1790" width="6.42578125" customWidth="1"/>
    <col min="1791" max="1791" width="47" customWidth="1"/>
    <col min="1792" max="1792" width="10.140625" customWidth="1"/>
    <col min="1793" max="1793" width="15.85546875" customWidth="1"/>
    <col min="1797" max="1797" width="15.42578125" customWidth="1"/>
    <col min="1798" max="1798" width="12.28515625" customWidth="1"/>
    <col min="1799" max="1799" width="14.85546875" customWidth="1"/>
    <col min="1801" max="1801" width="13.5703125" customWidth="1"/>
    <col min="1803" max="1803" width="13.140625" customWidth="1"/>
    <col min="1805" max="1805" width="13" customWidth="1"/>
    <col min="1807" max="1807" width="12.7109375" customWidth="1"/>
    <col min="1809" max="1809" width="12.7109375" bestFit="1" customWidth="1"/>
    <col min="1811" max="1811" width="13.7109375" customWidth="1"/>
    <col min="1813" max="1813" width="15.140625" customWidth="1"/>
    <col min="2046" max="2046" width="6.42578125" customWidth="1"/>
    <col min="2047" max="2047" width="47" customWidth="1"/>
    <col min="2048" max="2048" width="10.140625" customWidth="1"/>
    <col min="2049" max="2049" width="15.85546875" customWidth="1"/>
    <col min="2053" max="2053" width="15.42578125" customWidth="1"/>
    <col min="2054" max="2054" width="12.28515625" customWidth="1"/>
    <col min="2055" max="2055" width="14.85546875" customWidth="1"/>
    <col min="2057" max="2057" width="13.5703125" customWidth="1"/>
    <col min="2059" max="2059" width="13.140625" customWidth="1"/>
    <col min="2061" max="2061" width="13" customWidth="1"/>
    <col min="2063" max="2063" width="12.7109375" customWidth="1"/>
    <col min="2065" max="2065" width="12.7109375" bestFit="1" customWidth="1"/>
    <col min="2067" max="2067" width="13.7109375" customWidth="1"/>
    <col min="2069" max="2069" width="15.140625" customWidth="1"/>
    <col min="2302" max="2302" width="6.42578125" customWidth="1"/>
    <col min="2303" max="2303" width="47" customWidth="1"/>
    <col min="2304" max="2304" width="10.140625" customWidth="1"/>
    <col min="2305" max="2305" width="15.85546875" customWidth="1"/>
    <col min="2309" max="2309" width="15.42578125" customWidth="1"/>
    <col min="2310" max="2310" width="12.28515625" customWidth="1"/>
    <col min="2311" max="2311" width="14.85546875" customWidth="1"/>
    <col min="2313" max="2313" width="13.5703125" customWidth="1"/>
    <col min="2315" max="2315" width="13.140625" customWidth="1"/>
    <col min="2317" max="2317" width="13" customWidth="1"/>
    <col min="2319" max="2319" width="12.7109375" customWidth="1"/>
    <col min="2321" max="2321" width="12.7109375" bestFit="1" customWidth="1"/>
    <col min="2323" max="2323" width="13.7109375" customWidth="1"/>
    <col min="2325" max="2325" width="15.140625" customWidth="1"/>
    <col min="2558" max="2558" width="6.42578125" customWidth="1"/>
    <col min="2559" max="2559" width="47" customWidth="1"/>
    <col min="2560" max="2560" width="10.140625" customWidth="1"/>
    <col min="2561" max="2561" width="15.85546875" customWidth="1"/>
    <col min="2565" max="2565" width="15.42578125" customWidth="1"/>
    <col min="2566" max="2566" width="12.28515625" customWidth="1"/>
    <col min="2567" max="2567" width="14.85546875" customWidth="1"/>
    <col min="2569" max="2569" width="13.5703125" customWidth="1"/>
    <col min="2571" max="2571" width="13.140625" customWidth="1"/>
    <col min="2573" max="2573" width="13" customWidth="1"/>
    <col min="2575" max="2575" width="12.7109375" customWidth="1"/>
    <col min="2577" max="2577" width="12.7109375" bestFit="1" customWidth="1"/>
    <col min="2579" max="2579" width="13.7109375" customWidth="1"/>
    <col min="2581" max="2581" width="15.140625" customWidth="1"/>
    <col min="2814" max="2814" width="6.42578125" customWidth="1"/>
    <col min="2815" max="2815" width="47" customWidth="1"/>
    <col min="2816" max="2816" width="10.140625" customWidth="1"/>
    <col min="2817" max="2817" width="15.85546875" customWidth="1"/>
    <col min="2821" max="2821" width="15.42578125" customWidth="1"/>
    <col min="2822" max="2822" width="12.28515625" customWidth="1"/>
    <col min="2823" max="2823" width="14.85546875" customWidth="1"/>
    <col min="2825" max="2825" width="13.5703125" customWidth="1"/>
    <col min="2827" max="2827" width="13.140625" customWidth="1"/>
    <col min="2829" max="2829" width="13" customWidth="1"/>
    <col min="2831" max="2831" width="12.7109375" customWidth="1"/>
    <col min="2833" max="2833" width="12.7109375" bestFit="1" customWidth="1"/>
    <col min="2835" max="2835" width="13.7109375" customWidth="1"/>
    <col min="2837" max="2837" width="15.140625" customWidth="1"/>
    <col min="3070" max="3070" width="6.42578125" customWidth="1"/>
    <col min="3071" max="3071" width="47" customWidth="1"/>
    <col min="3072" max="3072" width="10.140625" customWidth="1"/>
    <col min="3073" max="3073" width="15.85546875" customWidth="1"/>
    <col min="3077" max="3077" width="15.42578125" customWidth="1"/>
    <col min="3078" max="3078" width="12.28515625" customWidth="1"/>
    <col min="3079" max="3079" width="14.85546875" customWidth="1"/>
    <col min="3081" max="3081" width="13.5703125" customWidth="1"/>
    <col min="3083" max="3083" width="13.140625" customWidth="1"/>
    <col min="3085" max="3085" width="13" customWidth="1"/>
    <col min="3087" max="3087" width="12.7109375" customWidth="1"/>
    <col min="3089" max="3089" width="12.7109375" bestFit="1" customWidth="1"/>
    <col min="3091" max="3091" width="13.7109375" customWidth="1"/>
    <col min="3093" max="3093" width="15.140625" customWidth="1"/>
    <col min="3326" max="3326" width="6.42578125" customWidth="1"/>
    <col min="3327" max="3327" width="47" customWidth="1"/>
    <col min="3328" max="3328" width="10.140625" customWidth="1"/>
    <col min="3329" max="3329" width="15.85546875" customWidth="1"/>
    <col min="3333" max="3333" width="15.42578125" customWidth="1"/>
    <col min="3334" max="3334" width="12.28515625" customWidth="1"/>
    <col min="3335" max="3335" width="14.85546875" customWidth="1"/>
    <col min="3337" max="3337" width="13.5703125" customWidth="1"/>
    <col min="3339" max="3339" width="13.140625" customWidth="1"/>
    <col min="3341" max="3341" width="13" customWidth="1"/>
    <col min="3343" max="3343" width="12.7109375" customWidth="1"/>
    <col min="3345" max="3345" width="12.7109375" bestFit="1" customWidth="1"/>
    <col min="3347" max="3347" width="13.7109375" customWidth="1"/>
    <col min="3349" max="3349" width="15.140625" customWidth="1"/>
    <col min="3582" max="3582" width="6.42578125" customWidth="1"/>
    <col min="3583" max="3583" width="47" customWidth="1"/>
    <col min="3584" max="3584" width="10.140625" customWidth="1"/>
    <col min="3585" max="3585" width="15.85546875" customWidth="1"/>
    <col min="3589" max="3589" width="15.42578125" customWidth="1"/>
    <col min="3590" max="3590" width="12.28515625" customWidth="1"/>
    <col min="3591" max="3591" width="14.85546875" customWidth="1"/>
    <col min="3593" max="3593" width="13.5703125" customWidth="1"/>
    <col min="3595" max="3595" width="13.140625" customWidth="1"/>
    <col min="3597" max="3597" width="13" customWidth="1"/>
    <col min="3599" max="3599" width="12.7109375" customWidth="1"/>
    <col min="3601" max="3601" width="12.7109375" bestFit="1" customWidth="1"/>
    <col min="3603" max="3603" width="13.7109375" customWidth="1"/>
    <col min="3605" max="3605" width="15.140625" customWidth="1"/>
    <col min="3838" max="3838" width="6.42578125" customWidth="1"/>
    <col min="3839" max="3839" width="47" customWidth="1"/>
    <col min="3840" max="3840" width="10.140625" customWidth="1"/>
    <col min="3841" max="3841" width="15.85546875" customWidth="1"/>
    <col min="3845" max="3845" width="15.42578125" customWidth="1"/>
    <col min="3846" max="3846" width="12.28515625" customWidth="1"/>
    <col min="3847" max="3847" width="14.85546875" customWidth="1"/>
    <col min="3849" max="3849" width="13.5703125" customWidth="1"/>
    <col min="3851" max="3851" width="13.140625" customWidth="1"/>
    <col min="3853" max="3853" width="13" customWidth="1"/>
    <col min="3855" max="3855" width="12.7109375" customWidth="1"/>
    <col min="3857" max="3857" width="12.7109375" bestFit="1" customWidth="1"/>
    <col min="3859" max="3859" width="13.7109375" customWidth="1"/>
    <col min="3861" max="3861" width="15.140625" customWidth="1"/>
    <col min="4094" max="4094" width="6.42578125" customWidth="1"/>
    <col min="4095" max="4095" width="47" customWidth="1"/>
    <col min="4096" max="4096" width="10.140625" customWidth="1"/>
    <col min="4097" max="4097" width="15.85546875" customWidth="1"/>
    <col min="4101" max="4101" width="15.42578125" customWidth="1"/>
    <col min="4102" max="4102" width="12.28515625" customWidth="1"/>
    <col min="4103" max="4103" width="14.85546875" customWidth="1"/>
    <col min="4105" max="4105" width="13.5703125" customWidth="1"/>
    <col min="4107" max="4107" width="13.140625" customWidth="1"/>
    <col min="4109" max="4109" width="13" customWidth="1"/>
    <col min="4111" max="4111" width="12.7109375" customWidth="1"/>
    <col min="4113" max="4113" width="12.7109375" bestFit="1" customWidth="1"/>
    <col min="4115" max="4115" width="13.7109375" customWidth="1"/>
    <col min="4117" max="4117" width="15.140625" customWidth="1"/>
    <col min="4350" max="4350" width="6.42578125" customWidth="1"/>
    <col min="4351" max="4351" width="47" customWidth="1"/>
    <col min="4352" max="4352" width="10.140625" customWidth="1"/>
    <col min="4353" max="4353" width="15.85546875" customWidth="1"/>
    <col min="4357" max="4357" width="15.42578125" customWidth="1"/>
    <col min="4358" max="4358" width="12.28515625" customWidth="1"/>
    <col min="4359" max="4359" width="14.85546875" customWidth="1"/>
    <col min="4361" max="4361" width="13.5703125" customWidth="1"/>
    <col min="4363" max="4363" width="13.140625" customWidth="1"/>
    <col min="4365" max="4365" width="13" customWidth="1"/>
    <col min="4367" max="4367" width="12.7109375" customWidth="1"/>
    <col min="4369" max="4369" width="12.7109375" bestFit="1" customWidth="1"/>
    <col min="4371" max="4371" width="13.7109375" customWidth="1"/>
    <col min="4373" max="4373" width="15.140625" customWidth="1"/>
    <col min="4606" max="4606" width="6.42578125" customWidth="1"/>
    <col min="4607" max="4607" width="47" customWidth="1"/>
    <col min="4608" max="4608" width="10.140625" customWidth="1"/>
    <col min="4609" max="4609" width="15.85546875" customWidth="1"/>
    <col min="4613" max="4613" width="15.42578125" customWidth="1"/>
    <col min="4614" max="4614" width="12.28515625" customWidth="1"/>
    <col min="4615" max="4615" width="14.85546875" customWidth="1"/>
    <col min="4617" max="4617" width="13.5703125" customWidth="1"/>
    <col min="4619" max="4619" width="13.140625" customWidth="1"/>
    <col min="4621" max="4621" width="13" customWidth="1"/>
    <col min="4623" max="4623" width="12.7109375" customWidth="1"/>
    <col min="4625" max="4625" width="12.7109375" bestFit="1" customWidth="1"/>
    <col min="4627" max="4627" width="13.7109375" customWidth="1"/>
    <col min="4629" max="4629" width="15.140625" customWidth="1"/>
    <col min="4862" max="4862" width="6.42578125" customWidth="1"/>
    <col min="4863" max="4863" width="47" customWidth="1"/>
    <col min="4864" max="4864" width="10.140625" customWidth="1"/>
    <col min="4865" max="4865" width="15.85546875" customWidth="1"/>
    <col min="4869" max="4869" width="15.42578125" customWidth="1"/>
    <col min="4870" max="4870" width="12.28515625" customWidth="1"/>
    <col min="4871" max="4871" width="14.85546875" customWidth="1"/>
    <col min="4873" max="4873" width="13.5703125" customWidth="1"/>
    <col min="4875" max="4875" width="13.140625" customWidth="1"/>
    <col min="4877" max="4877" width="13" customWidth="1"/>
    <col min="4879" max="4879" width="12.7109375" customWidth="1"/>
    <col min="4881" max="4881" width="12.7109375" bestFit="1" customWidth="1"/>
    <col min="4883" max="4883" width="13.7109375" customWidth="1"/>
    <col min="4885" max="4885" width="15.140625" customWidth="1"/>
    <col min="5118" max="5118" width="6.42578125" customWidth="1"/>
    <col min="5119" max="5119" width="47" customWidth="1"/>
    <col min="5120" max="5120" width="10.140625" customWidth="1"/>
    <col min="5121" max="5121" width="15.85546875" customWidth="1"/>
    <col min="5125" max="5125" width="15.42578125" customWidth="1"/>
    <col min="5126" max="5126" width="12.28515625" customWidth="1"/>
    <col min="5127" max="5127" width="14.85546875" customWidth="1"/>
    <col min="5129" max="5129" width="13.5703125" customWidth="1"/>
    <col min="5131" max="5131" width="13.140625" customWidth="1"/>
    <col min="5133" max="5133" width="13" customWidth="1"/>
    <col min="5135" max="5135" width="12.7109375" customWidth="1"/>
    <col min="5137" max="5137" width="12.7109375" bestFit="1" customWidth="1"/>
    <col min="5139" max="5139" width="13.7109375" customWidth="1"/>
    <col min="5141" max="5141" width="15.140625" customWidth="1"/>
    <col min="5374" max="5374" width="6.42578125" customWidth="1"/>
    <col min="5375" max="5375" width="47" customWidth="1"/>
    <col min="5376" max="5376" width="10.140625" customWidth="1"/>
    <col min="5377" max="5377" width="15.85546875" customWidth="1"/>
    <col min="5381" max="5381" width="15.42578125" customWidth="1"/>
    <col min="5382" max="5382" width="12.28515625" customWidth="1"/>
    <col min="5383" max="5383" width="14.85546875" customWidth="1"/>
    <col min="5385" max="5385" width="13.5703125" customWidth="1"/>
    <col min="5387" max="5387" width="13.140625" customWidth="1"/>
    <col min="5389" max="5389" width="13" customWidth="1"/>
    <col min="5391" max="5391" width="12.7109375" customWidth="1"/>
    <col min="5393" max="5393" width="12.7109375" bestFit="1" customWidth="1"/>
    <col min="5395" max="5395" width="13.7109375" customWidth="1"/>
    <col min="5397" max="5397" width="15.140625" customWidth="1"/>
    <col min="5630" max="5630" width="6.42578125" customWidth="1"/>
    <col min="5631" max="5631" width="47" customWidth="1"/>
    <col min="5632" max="5632" width="10.140625" customWidth="1"/>
    <col min="5633" max="5633" width="15.85546875" customWidth="1"/>
    <col min="5637" max="5637" width="15.42578125" customWidth="1"/>
    <col min="5638" max="5638" width="12.28515625" customWidth="1"/>
    <col min="5639" max="5639" width="14.85546875" customWidth="1"/>
    <col min="5641" max="5641" width="13.5703125" customWidth="1"/>
    <col min="5643" max="5643" width="13.140625" customWidth="1"/>
    <col min="5645" max="5645" width="13" customWidth="1"/>
    <col min="5647" max="5647" width="12.7109375" customWidth="1"/>
    <col min="5649" max="5649" width="12.7109375" bestFit="1" customWidth="1"/>
    <col min="5651" max="5651" width="13.7109375" customWidth="1"/>
    <col min="5653" max="5653" width="15.140625" customWidth="1"/>
    <col min="5886" max="5886" width="6.42578125" customWidth="1"/>
    <col min="5887" max="5887" width="47" customWidth="1"/>
    <col min="5888" max="5888" width="10.140625" customWidth="1"/>
    <col min="5889" max="5889" width="15.85546875" customWidth="1"/>
    <col min="5893" max="5893" width="15.42578125" customWidth="1"/>
    <col min="5894" max="5894" width="12.28515625" customWidth="1"/>
    <col min="5895" max="5895" width="14.85546875" customWidth="1"/>
    <col min="5897" max="5897" width="13.5703125" customWidth="1"/>
    <col min="5899" max="5899" width="13.140625" customWidth="1"/>
    <col min="5901" max="5901" width="13" customWidth="1"/>
    <col min="5903" max="5903" width="12.7109375" customWidth="1"/>
    <col min="5905" max="5905" width="12.7109375" bestFit="1" customWidth="1"/>
    <col min="5907" max="5907" width="13.7109375" customWidth="1"/>
    <col min="5909" max="5909" width="15.140625" customWidth="1"/>
    <col min="6142" max="6142" width="6.42578125" customWidth="1"/>
    <col min="6143" max="6143" width="47" customWidth="1"/>
    <col min="6144" max="6144" width="10.140625" customWidth="1"/>
    <col min="6145" max="6145" width="15.85546875" customWidth="1"/>
    <col min="6149" max="6149" width="15.42578125" customWidth="1"/>
    <col min="6150" max="6150" width="12.28515625" customWidth="1"/>
    <col min="6151" max="6151" width="14.85546875" customWidth="1"/>
    <col min="6153" max="6153" width="13.5703125" customWidth="1"/>
    <col min="6155" max="6155" width="13.140625" customWidth="1"/>
    <col min="6157" max="6157" width="13" customWidth="1"/>
    <col min="6159" max="6159" width="12.7109375" customWidth="1"/>
    <col min="6161" max="6161" width="12.7109375" bestFit="1" customWidth="1"/>
    <col min="6163" max="6163" width="13.7109375" customWidth="1"/>
    <col min="6165" max="6165" width="15.140625" customWidth="1"/>
    <col min="6398" max="6398" width="6.42578125" customWidth="1"/>
    <col min="6399" max="6399" width="47" customWidth="1"/>
    <col min="6400" max="6400" width="10.140625" customWidth="1"/>
    <col min="6401" max="6401" width="15.85546875" customWidth="1"/>
    <col min="6405" max="6405" width="15.42578125" customWidth="1"/>
    <col min="6406" max="6406" width="12.28515625" customWidth="1"/>
    <col min="6407" max="6407" width="14.85546875" customWidth="1"/>
    <col min="6409" max="6409" width="13.5703125" customWidth="1"/>
    <col min="6411" max="6411" width="13.140625" customWidth="1"/>
    <col min="6413" max="6413" width="13" customWidth="1"/>
    <col min="6415" max="6415" width="12.7109375" customWidth="1"/>
    <col min="6417" max="6417" width="12.7109375" bestFit="1" customWidth="1"/>
    <col min="6419" max="6419" width="13.7109375" customWidth="1"/>
    <col min="6421" max="6421" width="15.140625" customWidth="1"/>
    <col min="6654" max="6654" width="6.42578125" customWidth="1"/>
    <col min="6655" max="6655" width="47" customWidth="1"/>
    <col min="6656" max="6656" width="10.140625" customWidth="1"/>
    <col min="6657" max="6657" width="15.85546875" customWidth="1"/>
    <col min="6661" max="6661" width="15.42578125" customWidth="1"/>
    <col min="6662" max="6662" width="12.28515625" customWidth="1"/>
    <col min="6663" max="6663" width="14.85546875" customWidth="1"/>
    <col min="6665" max="6665" width="13.5703125" customWidth="1"/>
    <col min="6667" max="6667" width="13.140625" customWidth="1"/>
    <col min="6669" max="6669" width="13" customWidth="1"/>
    <col min="6671" max="6671" width="12.7109375" customWidth="1"/>
    <col min="6673" max="6673" width="12.7109375" bestFit="1" customWidth="1"/>
    <col min="6675" max="6675" width="13.7109375" customWidth="1"/>
    <col min="6677" max="6677" width="15.140625" customWidth="1"/>
    <col min="6910" max="6910" width="6.42578125" customWidth="1"/>
    <col min="6911" max="6911" width="47" customWidth="1"/>
    <col min="6912" max="6912" width="10.140625" customWidth="1"/>
    <col min="6913" max="6913" width="15.85546875" customWidth="1"/>
    <col min="6917" max="6917" width="15.42578125" customWidth="1"/>
    <col min="6918" max="6918" width="12.28515625" customWidth="1"/>
    <col min="6919" max="6919" width="14.85546875" customWidth="1"/>
    <col min="6921" max="6921" width="13.5703125" customWidth="1"/>
    <col min="6923" max="6923" width="13.140625" customWidth="1"/>
    <col min="6925" max="6925" width="13" customWidth="1"/>
    <col min="6927" max="6927" width="12.7109375" customWidth="1"/>
    <col min="6929" max="6929" width="12.7109375" bestFit="1" customWidth="1"/>
    <col min="6931" max="6931" width="13.7109375" customWidth="1"/>
    <col min="6933" max="6933" width="15.140625" customWidth="1"/>
    <col min="7166" max="7166" width="6.42578125" customWidth="1"/>
    <col min="7167" max="7167" width="47" customWidth="1"/>
    <col min="7168" max="7168" width="10.140625" customWidth="1"/>
    <col min="7169" max="7169" width="15.85546875" customWidth="1"/>
    <col min="7173" max="7173" width="15.42578125" customWidth="1"/>
    <col min="7174" max="7174" width="12.28515625" customWidth="1"/>
    <col min="7175" max="7175" width="14.85546875" customWidth="1"/>
    <col min="7177" max="7177" width="13.5703125" customWidth="1"/>
    <col min="7179" max="7179" width="13.140625" customWidth="1"/>
    <col min="7181" max="7181" width="13" customWidth="1"/>
    <col min="7183" max="7183" width="12.7109375" customWidth="1"/>
    <col min="7185" max="7185" width="12.7109375" bestFit="1" customWidth="1"/>
    <col min="7187" max="7187" width="13.7109375" customWidth="1"/>
    <col min="7189" max="7189" width="15.140625" customWidth="1"/>
    <col min="7422" max="7422" width="6.42578125" customWidth="1"/>
    <col min="7423" max="7423" width="47" customWidth="1"/>
    <col min="7424" max="7424" width="10.140625" customWidth="1"/>
    <col min="7425" max="7425" width="15.85546875" customWidth="1"/>
    <col min="7429" max="7429" width="15.42578125" customWidth="1"/>
    <col min="7430" max="7430" width="12.28515625" customWidth="1"/>
    <col min="7431" max="7431" width="14.85546875" customWidth="1"/>
    <col min="7433" max="7433" width="13.5703125" customWidth="1"/>
    <col min="7435" max="7435" width="13.140625" customWidth="1"/>
    <col min="7437" max="7437" width="13" customWidth="1"/>
    <col min="7439" max="7439" width="12.7109375" customWidth="1"/>
    <col min="7441" max="7441" width="12.7109375" bestFit="1" customWidth="1"/>
    <col min="7443" max="7443" width="13.7109375" customWidth="1"/>
    <col min="7445" max="7445" width="15.140625" customWidth="1"/>
    <col min="7678" max="7678" width="6.42578125" customWidth="1"/>
    <col min="7679" max="7679" width="47" customWidth="1"/>
    <col min="7680" max="7680" width="10.140625" customWidth="1"/>
    <col min="7681" max="7681" width="15.85546875" customWidth="1"/>
    <col min="7685" max="7685" width="15.42578125" customWidth="1"/>
    <col min="7686" max="7686" width="12.28515625" customWidth="1"/>
    <col min="7687" max="7687" width="14.85546875" customWidth="1"/>
    <col min="7689" max="7689" width="13.5703125" customWidth="1"/>
    <col min="7691" max="7691" width="13.140625" customWidth="1"/>
    <col min="7693" max="7693" width="13" customWidth="1"/>
    <col min="7695" max="7695" width="12.7109375" customWidth="1"/>
    <col min="7697" max="7697" width="12.7109375" bestFit="1" customWidth="1"/>
    <col min="7699" max="7699" width="13.7109375" customWidth="1"/>
    <col min="7701" max="7701" width="15.140625" customWidth="1"/>
    <col min="7934" max="7934" width="6.42578125" customWidth="1"/>
    <col min="7935" max="7935" width="47" customWidth="1"/>
    <col min="7936" max="7936" width="10.140625" customWidth="1"/>
    <col min="7937" max="7937" width="15.85546875" customWidth="1"/>
    <col min="7941" max="7941" width="15.42578125" customWidth="1"/>
    <col min="7942" max="7942" width="12.28515625" customWidth="1"/>
    <col min="7943" max="7943" width="14.85546875" customWidth="1"/>
    <col min="7945" max="7945" width="13.5703125" customWidth="1"/>
    <col min="7947" max="7947" width="13.140625" customWidth="1"/>
    <col min="7949" max="7949" width="13" customWidth="1"/>
    <col min="7951" max="7951" width="12.7109375" customWidth="1"/>
    <col min="7953" max="7953" width="12.7109375" bestFit="1" customWidth="1"/>
    <col min="7955" max="7955" width="13.7109375" customWidth="1"/>
    <col min="7957" max="7957" width="15.140625" customWidth="1"/>
    <col min="8190" max="8190" width="6.42578125" customWidth="1"/>
    <col min="8191" max="8191" width="47" customWidth="1"/>
    <col min="8192" max="8192" width="10.140625" customWidth="1"/>
    <col min="8193" max="8193" width="15.85546875" customWidth="1"/>
    <col min="8197" max="8197" width="15.42578125" customWidth="1"/>
    <col min="8198" max="8198" width="12.28515625" customWidth="1"/>
    <col min="8199" max="8199" width="14.85546875" customWidth="1"/>
    <col min="8201" max="8201" width="13.5703125" customWidth="1"/>
    <col min="8203" max="8203" width="13.140625" customWidth="1"/>
    <col min="8205" max="8205" width="13" customWidth="1"/>
    <col min="8207" max="8207" width="12.7109375" customWidth="1"/>
    <col min="8209" max="8209" width="12.7109375" bestFit="1" customWidth="1"/>
    <col min="8211" max="8211" width="13.7109375" customWidth="1"/>
    <col min="8213" max="8213" width="15.140625" customWidth="1"/>
    <col min="8446" max="8446" width="6.42578125" customWidth="1"/>
    <col min="8447" max="8447" width="47" customWidth="1"/>
    <col min="8448" max="8448" width="10.140625" customWidth="1"/>
    <col min="8449" max="8449" width="15.85546875" customWidth="1"/>
    <col min="8453" max="8453" width="15.42578125" customWidth="1"/>
    <col min="8454" max="8454" width="12.28515625" customWidth="1"/>
    <col min="8455" max="8455" width="14.85546875" customWidth="1"/>
    <col min="8457" max="8457" width="13.5703125" customWidth="1"/>
    <col min="8459" max="8459" width="13.140625" customWidth="1"/>
    <col min="8461" max="8461" width="13" customWidth="1"/>
    <col min="8463" max="8463" width="12.7109375" customWidth="1"/>
    <col min="8465" max="8465" width="12.7109375" bestFit="1" customWidth="1"/>
    <col min="8467" max="8467" width="13.7109375" customWidth="1"/>
    <col min="8469" max="8469" width="15.140625" customWidth="1"/>
    <col min="8702" max="8702" width="6.42578125" customWidth="1"/>
    <col min="8703" max="8703" width="47" customWidth="1"/>
    <col min="8704" max="8704" width="10.140625" customWidth="1"/>
    <col min="8705" max="8705" width="15.85546875" customWidth="1"/>
    <col min="8709" max="8709" width="15.42578125" customWidth="1"/>
    <col min="8710" max="8710" width="12.28515625" customWidth="1"/>
    <col min="8711" max="8711" width="14.85546875" customWidth="1"/>
    <col min="8713" max="8713" width="13.5703125" customWidth="1"/>
    <col min="8715" max="8715" width="13.140625" customWidth="1"/>
    <col min="8717" max="8717" width="13" customWidth="1"/>
    <col min="8719" max="8719" width="12.7109375" customWidth="1"/>
    <col min="8721" max="8721" width="12.7109375" bestFit="1" customWidth="1"/>
    <col min="8723" max="8723" width="13.7109375" customWidth="1"/>
    <col min="8725" max="8725" width="15.140625" customWidth="1"/>
    <col min="8958" max="8958" width="6.42578125" customWidth="1"/>
    <col min="8959" max="8959" width="47" customWidth="1"/>
    <col min="8960" max="8960" width="10.140625" customWidth="1"/>
    <col min="8961" max="8961" width="15.85546875" customWidth="1"/>
    <col min="8965" max="8965" width="15.42578125" customWidth="1"/>
    <col min="8966" max="8966" width="12.28515625" customWidth="1"/>
    <col min="8967" max="8967" width="14.85546875" customWidth="1"/>
    <col min="8969" max="8969" width="13.5703125" customWidth="1"/>
    <col min="8971" max="8971" width="13.140625" customWidth="1"/>
    <col min="8973" max="8973" width="13" customWidth="1"/>
    <col min="8975" max="8975" width="12.7109375" customWidth="1"/>
    <col min="8977" max="8977" width="12.7109375" bestFit="1" customWidth="1"/>
    <col min="8979" max="8979" width="13.7109375" customWidth="1"/>
    <col min="8981" max="8981" width="15.140625" customWidth="1"/>
    <col min="9214" max="9214" width="6.42578125" customWidth="1"/>
    <col min="9215" max="9215" width="47" customWidth="1"/>
    <col min="9216" max="9216" width="10.140625" customWidth="1"/>
    <col min="9217" max="9217" width="15.85546875" customWidth="1"/>
    <col min="9221" max="9221" width="15.42578125" customWidth="1"/>
    <col min="9222" max="9222" width="12.28515625" customWidth="1"/>
    <col min="9223" max="9223" width="14.85546875" customWidth="1"/>
    <col min="9225" max="9225" width="13.5703125" customWidth="1"/>
    <col min="9227" max="9227" width="13.140625" customWidth="1"/>
    <col min="9229" max="9229" width="13" customWidth="1"/>
    <col min="9231" max="9231" width="12.7109375" customWidth="1"/>
    <col min="9233" max="9233" width="12.7109375" bestFit="1" customWidth="1"/>
    <col min="9235" max="9235" width="13.7109375" customWidth="1"/>
    <col min="9237" max="9237" width="15.140625" customWidth="1"/>
    <col min="9470" max="9470" width="6.42578125" customWidth="1"/>
    <col min="9471" max="9471" width="47" customWidth="1"/>
    <col min="9472" max="9472" width="10.140625" customWidth="1"/>
    <col min="9473" max="9473" width="15.85546875" customWidth="1"/>
    <col min="9477" max="9477" width="15.42578125" customWidth="1"/>
    <col min="9478" max="9478" width="12.28515625" customWidth="1"/>
    <col min="9479" max="9479" width="14.85546875" customWidth="1"/>
    <col min="9481" max="9481" width="13.5703125" customWidth="1"/>
    <col min="9483" max="9483" width="13.140625" customWidth="1"/>
    <col min="9485" max="9485" width="13" customWidth="1"/>
    <col min="9487" max="9487" width="12.7109375" customWidth="1"/>
    <col min="9489" max="9489" width="12.7109375" bestFit="1" customWidth="1"/>
    <col min="9491" max="9491" width="13.7109375" customWidth="1"/>
    <col min="9493" max="9493" width="15.140625" customWidth="1"/>
    <col min="9726" max="9726" width="6.42578125" customWidth="1"/>
    <col min="9727" max="9727" width="47" customWidth="1"/>
    <col min="9728" max="9728" width="10.140625" customWidth="1"/>
    <col min="9729" max="9729" width="15.85546875" customWidth="1"/>
    <col min="9733" max="9733" width="15.42578125" customWidth="1"/>
    <col min="9734" max="9734" width="12.28515625" customWidth="1"/>
    <col min="9735" max="9735" width="14.85546875" customWidth="1"/>
    <col min="9737" max="9737" width="13.5703125" customWidth="1"/>
    <col min="9739" max="9739" width="13.140625" customWidth="1"/>
    <col min="9741" max="9741" width="13" customWidth="1"/>
    <col min="9743" max="9743" width="12.7109375" customWidth="1"/>
    <col min="9745" max="9745" width="12.7109375" bestFit="1" customWidth="1"/>
    <col min="9747" max="9747" width="13.7109375" customWidth="1"/>
    <col min="9749" max="9749" width="15.140625" customWidth="1"/>
    <col min="9982" max="9982" width="6.42578125" customWidth="1"/>
    <col min="9983" max="9983" width="47" customWidth="1"/>
    <col min="9984" max="9984" width="10.140625" customWidth="1"/>
    <col min="9985" max="9985" width="15.85546875" customWidth="1"/>
    <col min="9989" max="9989" width="15.42578125" customWidth="1"/>
    <col min="9990" max="9990" width="12.28515625" customWidth="1"/>
    <col min="9991" max="9991" width="14.85546875" customWidth="1"/>
    <col min="9993" max="9993" width="13.5703125" customWidth="1"/>
    <col min="9995" max="9995" width="13.140625" customWidth="1"/>
    <col min="9997" max="9997" width="13" customWidth="1"/>
    <col min="9999" max="9999" width="12.7109375" customWidth="1"/>
    <col min="10001" max="10001" width="12.7109375" bestFit="1" customWidth="1"/>
    <col min="10003" max="10003" width="13.7109375" customWidth="1"/>
    <col min="10005" max="10005" width="15.140625" customWidth="1"/>
    <col min="10238" max="10238" width="6.42578125" customWidth="1"/>
    <col min="10239" max="10239" width="47" customWidth="1"/>
    <col min="10240" max="10240" width="10.140625" customWidth="1"/>
    <col min="10241" max="10241" width="15.85546875" customWidth="1"/>
    <col min="10245" max="10245" width="15.42578125" customWidth="1"/>
    <col min="10246" max="10246" width="12.28515625" customWidth="1"/>
    <col min="10247" max="10247" width="14.85546875" customWidth="1"/>
    <col min="10249" max="10249" width="13.5703125" customWidth="1"/>
    <col min="10251" max="10251" width="13.140625" customWidth="1"/>
    <col min="10253" max="10253" width="13" customWidth="1"/>
    <col min="10255" max="10255" width="12.7109375" customWidth="1"/>
    <col min="10257" max="10257" width="12.7109375" bestFit="1" customWidth="1"/>
    <col min="10259" max="10259" width="13.7109375" customWidth="1"/>
    <col min="10261" max="10261" width="15.140625" customWidth="1"/>
    <col min="10494" max="10494" width="6.42578125" customWidth="1"/>
    <col min="10495" max="10495" width="47" customWidth="1"/>
    <col min="10496" max="10496" width="10.140625" customWidth="1"/>
    <col min="10497" max="10497" width="15.85546875" customWidth="1"/>
    <col min="10501" max="10501" width="15.42578125" customWidth="1"/>
    <col min="10502" max="10502" width="12.28515625" customWidth="1"/>
    <col min="10503" max="10503" width="14.85546875" customWidth="1"/>
    <col min="10505" max="10505" width="13.5703125" customWidth="1"/>
    <col min="10507" max="10507" width="13.140625" customWidth="1"/>
    <col min="10509" max="10509" width="13" customWidth="1"/>
    <col min="10511" max="10511" width="12.7109375" customWidth="1"/>
    <col min="10513" max="10513" width="12.7109375" bestFit="1" customWidth="1"/>
    <col min="10515" max="10515" width="13.7109375" customWidth="1"/>
    <col min="10517" max="10517" width="15.140625" customWidth="1"/>
    <col min="10750" max="10750" width="6.42578125" customWidth="1"/>
    <col min="10751" max="10751" width="47" customWidth="1"/>
    <col min="10752" max="10752" width="10.140625" customWidth="1"/>
    <col min="10753" max="10753" width="15.85546875" customWidth="1"/>
    <col min="10757" max="10757" width="15.42578125" customWidth="1"/>
    <col min="10758" max="10758" width="12.28515625" customWidth="1"/>
    <col min="10759" max="10759" width="14.85546875" customWidth="1"/>
    <col min="10761" max="10761" width="13.5703125" customWidth="1"/>
    <col min="10763" max="10763" width="13.140625" customWidth="1"/>
    <col min="10765" max="10765" width="13" customWidth="1"/>
    <col min="10767" max="10767" width="12.7109375" customWidth="1"/>
    <col min="10769" max="10769" width="12.7109375" bestFit="1" customWidth="1"/>
    <col min="10771" max="10771" width="13.7109375" customWidth="1"/>
    <col min="10773" max="10773" width="15.140625" customWidth="1"/>
    <col min="11006" max="11006" width="6.42578125" customWidth="1"/>
    <col min="11007" max="11007" width="47" customWidth="1"/>
    <col min="11008" max="11008" width="10.140625" customWidth="1"/>
    <col min="11009" max="11009" width="15.85546875" customWidth="1"/>
    <col min="11013" max="11013" width="15.42578125" customWidth="1"/>
    <col min="11014" max="11014" width="12.28515625" customWidth="1"/>
    <col min="11015" max="11015" width="14.85546875" customWidth="1"/>
    <col min="11017" max="11017" width="13.5703125" customWidth="1"/>
    <col min="11019" max="11019" width="13.140625" customWidth="1"/>
    <col min="11021" max="11021" width="13" customWidth="1"/>
    <col min="11023" max="11023" width="12.7109375" customWidth="1"/>
    <col min="11025" max="11025" width="12.7109375" bestFit="1" customWidth="1"/>
    <col min="11027" max="11027" width="13.7109375" customWidth="1"/>
    <col min="11029" max="11029" width="15.140625" customWidth="1"/>
    <col min="11262" max="11262" width="6.42578125" customWidth="1"/>
    <col min="11263" max="11263" width="47" customWidth="1"/>
    <col min="11264" max="11264" width="10.140625" customWidth="1"/>
    <col min="11265" max="11265" width="15.85546875" customWidth="1"/>
    <col min="11269" max="11269" width="15.42578125" customWidth="1"/>
    <col min="11270" max="11270" width="12.28515625" customWidth="1"/>
    <col min="11271" max="11271" width="14.85546875" customWidth="1"/>
    <col min="11273" max="11273" width="13.5703125" customWidth="1"/>
    <col min="11275" max="11275" width="13.140625" customWidth="1"/>
    <col min="11277" max="11277" width="13" customWidth="1"/>
    <col min="11279" max="11279" width="12.7109375" customWidth="1"/>
    <col min="11281" max="11281" width="12.7109375" bestFit="1" customWidth="1"/>
    <col min="11283" max="11283" width="13.7109375" customWidth="1"/>
    <col min="11285" max="11285" width="15.140625" customWidth="1"/>
    <col min="11518" max="11518" width="6.42578125" customWidth="1"/>
    <col min="11519" max="11519" width="47" customWidth="1"/>
    <col min="11520" max="11520" width="10.140625" customWidth="1"/>
    <col min="11521" max="11521" width="15.85546875" customWidth="1"/>
    <col min="11525" max="11525" width="15.42578125" customWidth="1"/>
    <col min="11526" max="11526" width="12.28515625" customWidth="1"/>
    <col min="11527" max="11527" width="14.85546875" customWidth="1"/>
    <col min="11529" max="11529" width="13.5703125" customWidth="1"/>
    <col min="11531" max="11531" width="13.140625" customWidth="1"/>
    <col min="11533" max="11533" width="13" customWidth="1"/>
    <col min="11535" max="11535" width="12.7109375" customWidth="1"/>
    <col min="11537" max="11537" width="12.7109375" bestFit="1" customWidth="1"/>
    <col min="11539" max="11539" width="13.7109375" customWidth="1"/>
    <col min="11541" max="11541" width="15.140625" customWidth="1"/>
    <col min="11774" max="11774" width="6.42578125" customWidth="1"/>
    <col min="11775" max="11775" width="47" customWidth="1"/>
    <col min="11776" max="11776" width="10.140625" customWidth="1"/>
    <col min="11777" max="11777" width="15.85546875" customWidth="1"/>
    <col min="11781" max="11781" width="15.42578125" customWidth="1"/>
    <col min="11782" max="11782" width="12.28515625" customWidth="1"/>
    <col min="11783" max="11783" width="14.85546875" customWidth="1"/>
    <col min="11785" max="11785" width="13.5703125" customWidth="1"/>
    <col min="11787" max="11787" width="13.140625" customWidth="1"/>
    <col min="11789" max="11789" width="13" customWidth="1"/>
    <col min="11791" max="11791" width="12.7109375" customWidth="1"/>
    <col min="11793" max="11793" width="12.7109375" bestFit="1" customWidth="1"/>
    <col min="11795" max="11795" width="13.7109375" customWidth="1"/>
    <col min="11797" max="11797" width="15.140625" customWidth="1"/>
    <col min="12030" max="12030" width="6.42578125" customWidth="1"/>
    <col min="12031" max="12031" width="47" customWidth="1"/>
    <col min="12032" max="12032" width="10.140625" customWidth="1"/>
    <col min="12033" max="12033" width="15.85546875" customWidth="1"/>
    <col min="12037" max="12037" width="15.42578125" customWidth="1"/>
    <col min="12038" max="12038" width="12.28515625" customWidth="1"/>
    <col min="12039" max="12039" width="14.85546875" customWidth="1"/>
    <col min="12041" max="12041" width="13.5703125" customWidth="1"/>
    <col min="12043" max="12043" width="13.140625" customWidth="1"/>
    <col min="12045" max="12045" width="13" customWidth="1"/>
    <col min="12047" max="12047" width="12.7109375" customWidth="1"/>
    <col min="12049" max="12049" width="12.7109375" bestFit="1" customWidth="1"/>
    <col min="12051" max="12051" width="13.7109375" customWidth="1"/>
    <col min="12053" max="12053" width="15.140625" customWidth="1"/>
    <col min="12286" max="12286" width="6.42578125" customWidth="1"/>
    <col min="12287" max="12287" width="47" customWidth="1"/>
    <col min="12288" max="12288" width="10.140625" customWidth="1"/>
    <col min="12289" max="12289" width="15.85546875" customWidth="1"/>
    <col min="12293" max="12293" width="15.42578125" customWidth="1"/>
    <col min="12294" max="12294" width="12.28515625" customWidth="1"/>
    <col min="12295" max="12295" width="14.85546875" customWidth="1"/>
    <col min="12297" max="12297" width="13.5703125" customWidth="1"/>
    <col min="12299" max="12299" width="13.140625" customWidth="1"/>
    <col min="12301" max="12301" width="13" customWidth="1"/>
    <col min="12303" max="12303" width="12.7109375" customWidth="1"/>
    <col min="12305" max="12305" width="12.7109375" bestFit="1" customWidth="1"/>
    <col min="12307" max="12307" width="13.7109375" customWidth="1"/>
    <col min="12309" max="12309" width="15.140625" customWidth="1"/>
    <col min="12542" max="12542" width="6.42578125" customWidth="1"/>
    <col min="12543" max="12543" width="47" customWidth="1"/>
    <col min="12544" max="12544" width="10.140625" customWidth="1"/>
    <col min="12545" max="12545" width="15.85546875" customWidth="1"/>
    <col min="12549" max="12549" width="15.42578125" customWidth="1"/>
    <col min="12550" max="12550" width="12.28515625" customWidth="1"/>
    <col min="12551" max="12551" width="14.85546875" customWidth="1"/>
    <col min="12553" max="12553" width="13.5703125" customWidth="1"/>
    <col min="12555" max="12555" width="13.140625" customWidth="1"/>
    <col min="12557" max="12557" width="13" customWidth="1"/>
    <col min="12559" max="12559" width="12.7109375" customWidth="1"/>
    <col min="12561" max="12561" width="12.7109375" bestFit="1" customWidth="1"/>
    <col min="12563" max="12563" width="13.7109375" customWidth="1"/>
    <col min="12565" max="12565" width="15.140625" customWidth="1"/>
    <col min="12798" max="12798" width="6.42578125" customWidth="1"/>
    <col min="12799" max="12799" width="47" customWidth="1"/>
    <col min="12800" max="12800" width="10.140625" customWidth="1"/>
    <col min="12801" max="12801" width="15.85546875" customWidth="1"/>
    <col min="12805" max="12805" width="15.42578125" customWidth="1"/>
    <col min="12806" max="12806" width="12.28515625" customWidth="1"/>
    <col min="12807" max="12807" width="14.85546875" customWidth="1"/>
    <col min="12809" max="12809" width="13.5703125" customWidth="1"/>
    <col min="12811" max="12811" width="13.140625" customWidth="1"/>
    <col min="12813" max="12813" width="13" customWidth="1"/>
    <col min="12815" max="12815" width="12.7109375" customWidth="1"/>
    <col min="12817" max="12817" width="12.7109375" bestFit="1" customWidth="1"/>
    <col min="12819" max="12819" width="13.7109375" customWidth="1"/>
    <col min="12821" max="12821" width="15.140625" customWidth="1"/>
    <col min="13054" max="13054" width="6.42578125" customWidth="1"/>
    <col min="13055" max="13055" width="47" customWidth="1"/>
    <col min="13056" max="13056" width="10.140625" customWidth="1"/>
    <col min="13057" max="13057" width="15.85546875" customWidth="1"/>
    <col min="13061" max="13061" width="15.42578125" customWidth="1"/>
    <col min="13062" max="13062" width="12.28515625" customWidth="1"/>
    <col min="13063" max="13063" width="14.85546875" customWidth="1"/>
    <col min="13065" max="13065" width="13.5703125" customWidth="1"/>
    <col min="13067" max="13067" width="13.140625" customWidth="1"/>
    <col min="13069" max="13069" width="13" customWidth="1"/>
    <col min="13071" max="13071" width="12.7109375" customWidth="1"/>
    <col min="13073" max="13073" width="12.7109375" bestFit="1" customWidth="1"/>
    <col min="13075" max="13075" width="13.7109375" customWidth="1"/>
    <col min="13077" max="13077" width="15.140625" customWidth="1"/>
    <col min="13310" max="13310" width="6.42578125" customWidth="1"/>
    <col min="13311" max="13311" width="47" customWidth="1"/>
    <col min="13312" max="13312" width="10.140625" customWidth="1"/>
    <col min="13313" max="13313" width="15.85546875" customWidth="1"/>
    <col min="13317" max="13317" width="15.42578125" customWidth="1"/>
    <col min="13318" max="13318" width="12.28515625" customWidth="1"/>
    <col min="13319" max="13319" width="14.85546875" customWidth="1"/>
    <col min="13321" max="13321" width="13.5703125" customWidth="1"/>
    <col min="13323" max="13323" width="13.140625" customWidth="1"/>
    <col min="13325" max="13325" width="13" customWidth="1"/>
    <col min="13327" max="13327" width="12.7109375" customWidth="1"/>
    <col min="13329" max="13329" width="12.7109375" bestFit="1" customWidth="1"/>
    <col min="13331" max="13331" width="13.7109375" customWidth="1"/>
    <col min="13333" max="13333" width="15.140625" customWidth="1"/>
    <col min="13566" max="13566" width="6.42578125" customWidth="1"/>
    <col min="13567" max="13567" width="47" customWidth="1"/>
    <col min="13568" max="13568" width="10.140625" customWidth="1"/>
    <col min="13569" max="13569" width="15.85546875" customWidth="1"/>
    <col min="13573" max="13573" width="15.42578125" customWidth="1"/>
    <col min="13574" max="13574" width="12.28515625" customWidth="1"/>
    <col min="13575" max="13575" width="14.85546875" customWidth="1"/>
    <col min="13577" max="13577" width="13.5703125" customWidth="1"/>
    <col min="13579" max="13579" width="13.140625" customWidth="1"/>
    <col min="13581" max="13581" width="13" customWidth="1"/>
    <col min="13583" max="13583" width="12.7109375" customWidth="1"/>
    <col min="13585" max="13585" width="12.7109375" bestFit="1" customWidth="1"/>
    <col min="13587" max="13587" width="13.7109375" customWidth="1"/>
    <col min="13589" max="13589" width="15.140625" customWidth="1"/>
    <col min="13822" max="13822" width="6.42578125" customWidth="1"/>
    <col min="13823" max="13823" width="47" customWidth="1"/>
    <col min="13824" max="13824" width="10.140625" customWidth="1"/>
    <col min="13825" max="13825" width="15.85546875" customWidth="1"/>
    <col min="13829" max="13829" width="15.42578125" customWidth="1"/>
    <col min="13830" max="13830" width="12.28515625" customWidth="1"/>
    <col min="13831" max="13831" width="14.85546875" customWidth="1"/>
    <col min="13833" max="13833" width="13.5703125" customWidth="1"/>
    <col min="13835" max="13835" width="13.140625" customWidth="1"/>
    <col min="13837" max="13837" width="13" customWidth="1"/>
    <col min="13839" max="13839" width="12.7109375" customWidth="1"/>
    <col min="13841" max="13841" width="12.7109375" bestFit="1" customWidth="1"/>
    <col min="13843" max="13843" width="13.7109375" customWidth="1"/>
    <col min="13845" max="13845" width="15.140625" customWidth="1"/>
    <col min="14078" max="14078" width="6.42578125" customWidth="1"/>
    <col min="14079" max="14079" width="47" customWidth="1"/>
    <col min="14080" max="14080" width="10.140625" customWidth="1"/>
    <col min="14081" max="14081" width="15.85546875" customWidth="1"/>
    <col min="14085" max="14085" width="15.42578125" customWidth="1"/>
    <col min="14086" max="14086" width="12.28515625" customWidth="1"/>
    <col min="14087" max="14087" width="14.85546875" customWidth="1"/>
    <col min="14089" max="14089" width="13.5703125" customWidth="1"/>
    <col min="14091" max="14091" width="13.140625" customWidth="1"/>
    <col min="14093" max="14093" width="13" customWidth="1"/>
    <col min="14095" max="14095" width="12.7109375" customWidth="1"/>
    <col min="14097" max="14097" width="12.7109375" bestFit="1" customWidth="1"/>
    <col min="14099" max="14099" width="13.7109375" customWidth="1"/>
    <col min="14101" max="14101" width="15.140625" customWidth="1"/>
    <col min="14334" max="14334" width="6.42578125" customWidth="1"/>
    <col min="14335" max="14335" width="47" customWidth="1"/>
    <col min="14336" max="14336" width="10.140625" customWidth="1"/>
    <col min="14337" max="14337" width="15.85546875" customWidth="1"/>
    <col min="14341" max="14341" width="15.42578125" customWidth="1"/>
    <col min="14342" max="14342" width="12.28515625" customWidth="1"/>
    <col min="14343" max="14343" width="14.85546875" customWidth="1"/>
    <col min="14345" max="14345" width="13.5703125" customWidth="1"/>
    <col min="14347" max="14347" width="13.140625" customWidth="1"/>
    <col min="14349" max="14349" width="13" customWidth="1"/>
    <col min="14351" max="14351" width="12.7109375" customWidth="1"/>
    <col min="14353" max="14353" width="12.7109375" bestFit="1" customWidth="1"/>
    <col min="14355" max="14355" width="13.7109375" customWidth="1"/>
    <col min="14357" max="14357" width="15.140625" customWidth="1"/>
    <col min="14590" max="14590" width="6.42578125" customWidth="1"/>
    <col min="14591" max="14591" width="47" customWidth="1"/>
    <col min="14592" max="14592" width="10.140625" customWidth="1"/>
    <col min="14593" max="14593" width="15.85546875" customWidth="1"/>
    <col min="14597" max="14597" width="15.42578125" customWidth="1"/>
    <col min="14598" max="14598" width="12.28515625" customWidth="1"/>
    <col min="14599" max="14599" width="14.85546875" customWidth="1"/>
    <col min="14601" max="14601" width="13.5703125" customWidth="1"/>
    <col min="14603" max="14603" width="13.140625" customWidth="1"/>
    <col min="14605" max="14605" width="13" customWidth="1"/>
    <col min="14607" max="14607" width="12.7109375" customWidth="1"/>
    <col min="14609" max="14609" width="12.7109375" bestFit="1" customWidth="1"/>
    <col min="14611" max="14611" width="13.7109375" customWidth="1"/>
    <col min="14613" max="14613" width="15.140625" customWidth="1"/>
    <col min="14846" max="14846" width="6.42578125" customWidth="1"/>
    <col min="14847" max="14847" width="47" customWidth="1"/>
    <col min="14848" max="14848" width="10.140625" customWidth="1"/>
    <col min="14849" max="14849" width="15.85546875" customWidth="1"/>
    <col min="14853" max="14853" width="15.42578125" customWidth="1"/>
    <col min="14854" max="14854" width="12.28515625" customWidth="1"/>
    <col min="14855" max="14855" width="14.85546875" customWidth="1"/>
    <col min="14857" max="14857" width="13.5703125" customWidth="1"/>
    <col min="14859" max="14859" width="13.140625" customWidth="1"/>
    <col min="14861" max="14861" width="13" customWidth="1"/>
    <col min="14863" max="14863" width="12.7109375" customWidth="1"/>
    <col min="14865" max="14865" width="12.7109375" bestFit="1" customWidth="1"/>
    <col min="14867" max="14867" width="13.7109375" customWidth="1"/>
    <col min="14869" max="14869" width="15.140625" customWidth="1"/>
    <col min="15102" max="15102" width="6.42578125" customWidth="1"/>
    <col min="15103" max="15103" width="47" customWidth="1"/>
    <col min="15104" max="15104" width="10.140625" customWidth="1"/>
    <col min="15105" max="15105" width="15.85546875" customWidth="1"/>
    <col min="15109" max="15109" width="15.42578125" customWidth="1"/>
    <col min="15110" max="15110" width="12.28515625" customWidth="1"/>
    <col min="15111" max="15111" width="14.85546875" customWidth="1"/>
    <col min="15113" max="15113" width="13.5703125" customWidth="1"/>
    <col min="15115" max="15115" width="13.140625" customWidth="1"/>
    <col min="15117" max="15117" width="13" customWidth="1"/>
    <col min="15119" max="15119" width="12.7109375" customWidth="1"/>
    <col min="15121" max="15121" width="12.7109375" bestFit="1" customWidth="1"/>
    <col min="15123" max="15123" width="13.7109375" customWidth="1"/>
    <col min="15125" max="15125" width="15.140625" customWidth="1"/>
    <col min="15358" max="15358" width="6.42578125" customWidth="1"/>
    <col min="15359" max="15359" width="47" customWidth="1"/>
    <col min="15360" max="15360" width="10.140625" customWidth="1"/>
    <col min="15361" max="15361" width="15.85546875" customWidth="1"/>
    <col min="15365" max="15365" width="15.42578125" customWidth="1"/>
    <col min="15366" max="15366" width="12.28515625" customWidth="1"/>
    <col min="15367" max="15367" width="14.85546875" customWidth="1"/>
    <col min="15369" max="15369" width="13.5703125" customWidth="1"/>
    <col min="15371" max="15371" width="13.140625" customWidth="1"/>
    <col min="15373" max="15373" width="13" customWidth="1"/>
    <col min="15375" max="15375" width="12.7109375" customWidth="1"/>
    <col min="15377" max="15377" width="12.7109375" bestFit="1" customWidth="1"/>
    <col min="15379" max="15379" width="13.7109375" customWidth="1"/>
    <col min="15381" max="15381" width="15.140625" customWidth="1"/>
    <col min="15614" max="15614" width="6.42578125" customWidth="1"/>
    <col min="15615" max="15615" width="47" customWidth="1"/>
    <col min="15616" max="15616" width="10.140625" customWidth="1"/>
    <col min="15617" max="15617" width="15.85546875" customWidth="1"/>
    <col min="15621" max="15621" width="15.42578125" customWidth="1"/>
    <col min="15622" max="15622" width="12.28515625" customWidth="1"/>
    <col min="15623" max="15623" width="14.85546875" customWidth="1"/>
    <col min="15625" max="15625" width="13.5703125" customWidth="1"/>
    <col min="15627" max="15627" width="13.140625" customWidth="1"/>
    <col min="15629" max="15629" width="13" customWidth="1"/>
    <col min="15631" max="15631" width="12.7109375" customWidth="1"/>
    <col min="15633" max="15633" width="12.7109375" bestFit="1" customWidth="1"/>
    <col min="15635" max="15635" width="13.7109375" customWidth="1"/>
    <col min="15637" max="15637" width="15.140625" customWidth="1"/>
    <col min="15870" max="15870" width="6.42578125" customWidth="1"/>
    <col min="15871" max="15871" width="47" customWidth="1"/>
    <col min="15872" max="15872" width="10.140625" customWidth="1"/>
    <col min="15873" max="15873" width="15.85546875" customWidth="1"/>
    <col min="15877" max="15877" width="15.42578125" customWidth="1"/>
    <col min="15878" max="15878" width="12.28515625" customWidth="1"/>
    <col min="15879" max="15879" width="14.85546875" customWidth="1"/>
    <col min="15881" max="15881" width="13.5703125" customWidth="1"/>
    <col min="15883" max="15883" width="13.140625" customWidth="1"/>
    <col min="15885" max="15885" width="13" customWidth="1"/>
    <col min="15887" max="15887" width="12.7109375" customWidth="1"/>
    <col min="15889" max="15889" width="12.7109375" bestFit="1" customWidth="1"/>
    <col min="15891" max="15891" width="13.7109375" customWidth="1"/>
    <col min="15893" max="15893" width="15.140625" customWidth="1"/>
    <col min="16126" max="16126" width="6.42578125" customWidth="1"/>
    <col min="16127" max="16127" width="47" customWidth="1"/>
    <col min="16128" max="16128" width="10.140625" customWidth="1"/>
    <col min="16129" max="16129" width="15.85546875" customWidth="1"/>
    <col min="16133" max="16133" width="15.42578125" customWidth="1"/>
    <col min="16134" max="16134" width="12.28515625" customWidth="1"/>
    <col min="16135" max="16135" width="14.85546875" customWidth="1"/>
    <col min="16137" max="16137" width="13.5703125" customWidth="1"/>
    <col min="16139" max="16139" width="13.140625" customWidth="1"/>
    <col min="16141" max="16141" width="13" customWidth="1"/>
    <col min="16143" max="16143" width="12.7109375" customWidth="1"/>
    <col min="16145" max="16145" width="12.7109375" bestFit="1" customWidth="1"/>
    <col min="16147" max="16147" width="13.7109375" customWidth="1"/>
    <col min="16149" max="16149" width="15.140625" customWidth="1"/>
  </cols>
  <sheetData>
    <row r="1" spans="1:6" ht="16.350000000000001" customHeight="1" x14ac:dyDescent="0.25">
      <c r="D1" s="2" t="s">
        <v>47</v>
      </c>
    </row>
    <row r="2" spans="1:6" ht="17.100000000000001" customHeight="1" x14ac:dyDescent="0.25"/>
    <row r="3" spans="1:6" x14ac:dyDescent="0.25">
      <c r="A3" s="22" t="s">
        <v>50</v>
      </c>
      <c r="B3" s="22"/>
      <c r="C3" s="22"/>
      <c r="D3" s="22"/>
      <c r="E3" s="22"/>
      <c r="F3"/>
    </row>
    <row r="5" spans="1:6" s="6" customFormat="1" ht="42.75" customHeight="1" x14ac:dyDescent="0.25">
      <c r="A5" s="4" t="s">
        <v>0</v>
      </c>
      <c r="B5" s="4" t="s">
        <v>1</v>
      </c>
      <c r="C5" s="4" t="s">
        <v>49</v>
      </c>
      <c r="D5" s="5" t="s">
        <v>2</v>
      </c>
      <c r="E5" s="4" t="s">
        <v>3</v>
      </c>
      <c r="F5" s="4" t="s">
        <v>48</v>
      </c>
    </row>
    <row r="6" spans="1:6" ht="18.75" x14ac:dyDescent="0.3">
      <c r="A6" s="7">
        <v>1</v>
      </c>
      <c r="B6" s="8" t="s">
        <v>4</v>
      </c>
      <c r="C6" s="7">
        <v>12</v>
      </c>
      <c r="D6" s="19">
        <v>0</v>
      </c>
      <c r="E6" s="20">
        <f>C6*D6</f>
        <v>0</v>
      </c>
      <c r="F6" s="20">
        <f>D6*E6</f>
        <v>0</v>
      </c>
    </row>
    <row r="7" spans="1:6" ht="18.75" x14ac:dyDescent="0.3">
      <c r="A7" s="7">
        <v>2</v>
      </c>
      <c r="B7" s="8" t="s">
        <v>40</v>
      </c>
      <c r="C7" s="7">
        <v>2</v>
      </c>
      <c r="D7" s="19">
        <v>0</v>
      </c>
      <c r="E7" s="20">
        <f>C7*D7</f>
        <v>0</v>
      </c>
      <c r="F7" s="20">
        <f>D7*E7</f>
        <v>0</v>
      </c>
    </row>
    <row r="8" spans="1:6" ht="18.75" x14ac:dyDescent="0.3">
      <c r="A8" s="7">
        <v>3</v>
      </c>
      <c r="B8" s="8" t="s">
        <v>5</v>
      </c>
      <c r="C8" s="7">
        <v>4</v>
      </c>
      <c r="D8" s="19">
        <v>0</v>
      </c>
      <c r="E8" s="20">
        <f>C8*D8</f>
        <v>0</v>
      </c>
      <c r="F8" s="20">
        <f>D8*E8</f>
        <v>0</v>
      </c>
    </row>
    <row r="9" spans="1:6" ht="18.75" x14ac:dyDescent="0.3">
      <c r="A9" s="7">
        <v>4</v>
      </c>
      <c r="B9" s="8" t="s">
        <v>6</v>
      </c>
      <c r="C9" s="7">
        <v>36</v>
      </c>
      <c r="D9" s="19">
        <v>0</v>
      </c>
      <c r="E9" s="20">
        <f>C9*D9</f>
        <v>0</v>
      </c>
      <c r="F9" s="20">
        <f>D9*E9</f>
        <v>0</v>
      </c>
    </row>
    <row r="10" spans="1:6" ht="18.75" x14ac:dyDescent="0.3">
      <c r="A10" s="7">
        <v>5</v>
      </c>
      <c r="B10" s="8" t="s">
        <v>7</v>
      </c>
      <c r="C10" s="7">
        <v>44</v>
      </c>
      <c r="D10" s="19">
        <v>0</v>
      </c>
      <c r="E10" s="20">
        <f>C10*D10</f>
        <v>0</v>
      </c>
      <c r="F10" s="20">
        <f>D10*E10</f>
        <v>0</v>
      </c>
    </row>
    <row r="11" spans="1:6" ht="18.75" x14ac:dyDescent="0.3">
      <c r="A11" s="7">
        <v>6</v>
      </c>
      <c r="B11" s="8" t="s">
        <v>8</v>
      </c>
      <c r="C11" s="7">
        <v>12</v>
      </c>
      <c r="D11" s="19">
        <v>0</v>
      </c>
      <c r="E11" s="20">
        <f>C11*D11</f>
        <v>0</v>
      </c>
      <c r="F11" s="20">
        <f>D11*E11</f>
        <v>0</v>
      </c>
    </row>
    <row r="12" spans="1:6" ht="18.75" x14ac:dyDescent="0.3">
      <c r="A12" s="7">
        <v>7</v>
      </c>
      <c r="B12" s="8" t="s">
        <v>9</v>
      </c>
      <c r="C12" s="7">
        <v>24</v>
      </c>
      <c r="D12" s="19">
        <v>0</v>
      </c>
      <c r="E12" s="20">
        <f>C12*D12</f>
        <v>0</v>
      </c>
      <c r="F12" s="20">
        <f>D12*E12</f>
        <v>0</v>
      </c>
    </row>
    <row r="13" spans="1:6" ht="18.75" x14ac:dyDescent="0.3">
      <c r="A13" s="7">
        <v>8</v>
      </c>
      <c r="B13" s="8" t="s">
        <v>10</v>
      </c>
      <c r="C13" s="7">
        <v>16</v>
      </c>
      <c r="D13" s="19">
        <v>0</v>
      </c>
      <c r="E13" s="20">
        <f>C13*D13</f>
        <v>0</v>
      </c>
      <c r="F13" s="20">
        <f>D13*E13</f>
        <v>0</v>
      </c>
    </row>
    <row r="14" spans="1:6" ht="18.75" x14ac:dyDescent="0.3">
      <c r="A14" s="7">
        <v>9</v>
      </c>
      <c r="B14" s="8" t="s">
        <v>11</v>
      </c>
      <c r="C14" s="7">
        <v>12</v>
      </c>
      <c r="D14" s="19">
        <v>0</v>
      </c>
      <c r="E14" s="20">
        <f>C14*D14</f>
        <v>0</v>
      </c>
      <c r="F14" s="20">
        <f>D14*E14</f>
        <v>0</v>
      </c>
    </row>
    <row r="15" spans="1:6" ht="18.75" x14ac:dyDescent="0.3">
      <c r="A15" s="7">
        <v>10</v>
      </c>
      <c r="B15" s="8" t="s">
        <v>12</v>
      </c>
      <c r="C15" s="7">
        <v>8</v>
      </c>
      <c r="D15" s="19">
        <v>0</v>
      </c>
      <c r="E15" s="20">
        <f>C15*D15</f>
        <v>0</v>
      </c>
      <c r="F15" s="20">
        <f>D15*E15</f>
        <v>0</v>
      </c>
    </row>
    <row r="16" spans="1:6" ht="18.75" x14ac:dyDescent="0.3">
      <c r="A16" s="7">
        <v>11</v>
      </c>
      <c r="B16" s="8" t="s">
        <v>13</v>
      </c>
      <c r="C16" s="7">
        <v>4</v>
      </c>
      <c r="D16" s="19">
        <v>0</v>
      </c>
      <c r="E16" s="20">
        <f>C16*D16</f>
        <v>0</v>
      </c>
      <c r="F16" s="20">
        <f>D16*E16</f>
        <v>0</v>
      </c>
    </row>
    <row r="17" spans="1:9" s="6" customFormat="1" ht="18.75" x14ac:dyDescent="0.3">
      <c r="A17" s="7">
        <v>12</v>
      </c>
      <c r="B17" s="8" t="s">
        <v>14</v>
      </c>
      <c r="C17" s="7">
        <v>8</v>
      </c>
      <c r="D17" s="19">
        <v>0</v>
      </c>
      <c r="E17" s="20">
        <f>C17*D17</f>
        <v>0</v>
      </c>
      <c r="F17" s="20">
        <f>D17*E17</f>
        <v>0</v>
      </c>
    </row>
    <row r="18" spans="1:9" s="6" customFormat="1" ht="18.75" x14ac:dyDescent="0.3">
      <c r="A18" s="7">
        <v>13</v>
      </c>
      <c r="B18" s="8" t="s">
        <v>15</v>
      </c>
      <c r="C18" s="7">
        <v>4</v>
      </c>
      <c r="D18" s="19">
        <v>0</v>
      </c>
      <c r="E18" s="20">
        <f>C18*D18</f>
        <v>0</v>
      </c>
      <c r="F18" s="20">
        <f>D18*E18</f>
        <v>0</v>
      </c>
    </row>
    <row r="19" spans="1:9" s="11" customFormat="1" ht="18.75" x14ac:dyDescent="0.3">
      <c r="A19" s="7">
        <v>14</v>
      </c>
      <c r="B19" s="9" t="s">
        <v>16</v>
      </c>
      <c r="C19" s="7">
        <v>8</v>
      </c>
      <c r="D19" s="19">
        <v>0</v>
      </c>
      <c r="E19" s="20">
        <f>C19*D19</f>
        <v>0</v>
      </c>
      <c r="F19" s="20">
        <f>D19*E19</f>
        <v>0</v>
      </c>
      <c r="G19" s="10"/>
      <c r="H19" s="10"/>
      <c r="I19" s="10"/>
    </row>
    <row r="20" spans="1:9" s="11" customFormat="1" ht="18.75" x14ac:dyDescent="0.3">
      <c r="A20" s="7">
        <v>15</v>
      </c>
      <c r="B20" s="9" t="s">
        <v>45</v>
      </c>
      <c r="C20" s="7">
        <v>4</v>
      </c>
      <c r="D20" s="19">
        <v>0</v>
      </c>
      <c r="E20" s="20">
        <f>C20*D20</f>
        <v>0</v>
      </c>
      <c r="F20" s="20">
        <f>D20*E20</f>
        <v>0</v>
      </c>
      <c r="G20" s="10"/>
      <c r="H20" s="10"/>
      <c r="I20" s="10"/>
    </row>
    <row r="21" spans="1:9" s="6" customFormat="1" ht="18.75" x14ac:dyDescent="0.3">
      <c r="A21" s="7">
        <v>16</v>
      </c>
      <c r="B21" s="8" t="s">
        <v>17</v>
      </c>
      <c r="C21" s="7">
        <v>10</v>
      </c>
      <c r="D21" s="19">
        <v>0</v>
      </c>
      <c r="E21" s="20">
        <f>C21*D21</f>
        <v>0</v>
      </c>
      <c r="F21" s="20">
        <f>D21*E21</f>
        <v>0</v>
      </c>
    </row>
    <row r="22" spans="1:9" s="6" customFormat="1" ht="18.75" customHeight="1" x14ac:dyDescent="0.3">
      <c r="A22" s="7">
        <v>17</v>
      </c>
      <c r="B22" s="12" t="s">
        <v>18</v>
      </c>
      <c r="C22" s="7">
        <v>6</v>
      </c>
      <c r="D22" s="19">
        <v>0</v>
      </c>
      <c r="E22" s="20">
        <f>C22*D22</f>
        <v>0</v>
      </c>
      <c r="F22" s="20">
        <f>D22*E22</f>
        <v>0</v>
      </c>
    </row>
    <row r="23" spans="1:9" ht="18.75" x14ac:dyDescent="0.3">
      <c r="A23" s="7">
        <v>18</v>
      </c>
      <c r="B23" s="8" t="s">
        <v>19</v>
      </c>
      <c r="C23" s="7">
        <v>23</v>
      </c>
      <c r="D23" s="19">
        <v>0</v>
      </c>
      <c r="E23" s="20">
        <f>C23*D23</f>
        <v>0</v>
      </c>
      <c r="F23" s="20">
        <f>D23*E23</f>
        <v>0</v>
      </c>
    </row>
    <row r="24" spans="1:9" ht="18.75" x14ac:dyDescent="0.3">
      <c r="A24" s="7">
        <v>19</v>
      </c>
      <c r="B24" s="8" t="s">
        <v>20</v>
      </c>
      <c r="C24" s="7">
        <v>33</v>
      </c>
      <c r="D24" s="19">
        <v>0</v>
      </c>
      <c r="E24" s="20">
        <f>C24*D24</f>
        <v>0</v>
      </c>
      <c r="F24" s="20">
        <f>D24*E24</f>
        <v>0</v>
      </c>
    </row>
    <row r="25" spans="1:9" ht="18.75" x14ac:dyDescent="0.3">
      <c r="A25" s="7">
        <v>20</v>
      </c>
      <c r="B25" s="8" t="s">
        <v>21</v>
      </c>
      <c r="C25" s="7">
        <v>28</v>
      </c>
      <c r="D25" s="19">
        <v>0</v>
      </c>
      <c r="E25" s="20">
        <f>C25*D25</f>
        <v>0</v>
      </c>
      <c r="F25" s="20">
        <f>D25*E25</f>
        <v>0</v>
      </c>
    </row>
    <row r="26" spans="1:9" ht="18.75" x14ac:dyDescent="0.3">
      <c r="A26" s="7">
        <v>21</v>
      </c>
      <c r="B26" s="8" t="s">
        <v>22</v>
      </c>
      <c r="C26" s="7">
        <v>6</v>
      </c>
      <c r="D26" s="19">
        <v>0</v>
      </c>
      <c r="E26" s="20">
        <f>C26*D26</f>
        <v>0</v>
      </c>
      <c r="F26" s="20">
        <f>D26*E26</f>
        <v>0</v>
      </c>
    </row>
    <row r="27" spans="1:9" ht="18.75" x14ac:dyDescent="0.3">
      <c r="A27" s="7">
        <v>22</v>
      </c>
      <c r="B27" s="8" t="s">
        <v>23</v>
      </c>
      <c r="C27" s="7">
        <v>2</v>
      </c>
      <c r="D27" s="19">
        <v>0</v>
      </c>
      <c r="E27" s="20">
        <f>C27*D27</f>
        <v>0</v>
      </c>
      <c r="F27" s="20">
        <f>D27*E27</f>
        <v>0</v>
      </c>
    </row>
    <row r="28" spans="1:9" ht="18.75" x14ac:dyDescent="0.3">
      <c r="A28" s="7">
        <v>23</v>
      </c>
      <c r="B28" s="8" t="s">
        <v>24</v>
      </c>
      <c r="C28" s="7">
        <v>6</v>
      </c>
      <c r="D28" s="19">
        <v>0</v>
      </c>
      <c r="E28" s="20">
        <f>C28*D28</f>
        <v>0</v>
      </c>
      <c r="F28" s="20">
        <f>D28*E28</f>
        <v>0</v>
      </c>
    </row>
    <row r="29" spans="1:9" ht="18.75" x14ac:dyDescent="0.3">
      <c r="A29" s="7">
        <v>24</v>
      </c>
      <c r="B29" s="8" t="s">
        <v>25</v>
      </c>
      <c r="C29" s="7">
        <v>6</v>
      </c>
      <c r="D29" s="19">
        <v>0</v>
      </c>
      <c r="E29" s="20">
        <f>C29*D29</f>
        <v>0</v>
      </c>
      <c r="F29" s="20">
        <f>D29*E29</f>
        <v>0</v>
      </c>
    </row>
    <row r="30" spans="1:9" ht="18.75" x14ac:dyDescent="0.3">
      <c r="A30" s="7">
        <v>25</v>
      </c>
      <c r="B30" s="8" t="s">
        <v>26</v>
      </c>
      <c r="C30" s="7">
        <v>8</v>
      </c>
      <c r="D30" s="19">
        <v>0</v>
      </c>
      <c r="E30" s="20">
        <f>C30*D30</f>
        <v>0</v>
      </c>
      <c r="F30" s="20">
        <f>D30*E30</f>
        <v>0</v>
      </c>
    </row>
    <row r="31" spans="1:9" ht="18.75" x14ac:dyDescent="0.3">
      <c r="A31" s="7">
        <v>26</v>
      </c>
      <c r="B31" s="8" t="s">
        <v>27</v>
      </c>
      <c r="C31" s="7">
        <v>49</v>
      </c>
      <c r="D31" s="19">
        <v>0</v>
      </c>
      <c r="E31" s="20">
        <f>C31*D31</f>
        <v>0</v>
      </c>
      <c r="F31" s="20">
        <f>D31*E31</f>
        <v>0</v>
      </c>
    </row>
    <row r="32" spans="1:9" ht="18.75" x14ac:dyDescent="0.3">
      <c r="A32" s="7">
        <v>27</v>
      </c>
      <c r="B32" s="8" t="s">
        <v>28</v>
      </c>
      <c r="C32" s="7">
        <v>98</v>
      </c>
      <c r="D32" s="19">
        <v>0</v>
      </c>
      <c r="E32" s="20">
        <f>C32*D32</f>
        <v>0</v>
      </c>
      <c r="F32" s="20">
        <f>D32*E32</f>
        <v>0</v>
      </c>
    </row>
    <row r="33" spans="1:6" ht="18.75" x14ac:dyDescent="0.3">
      <c r="A33" s="7">
        <v>28</v>
      </c>
      <c r="B33" s="8" t="s">
        <v>29</v>
      </c>
      <c r="C33" s="7">
        <v>12</v>
      </c>
      <c r="D33" s="19">
        <v>0</v>
      </c>
      <c r="E33" s="20">
        <f>C33*D33</f>
        <v>0</v>
      </c>
      <c r="F33" s="20">
        <f>D33*E33</f>
        <v>0</v>
      </c>
    </row>
    <row r="34" spans="1:6" ht="15.75" customHeight="1" x14ac:dyDescent="0.3">
      <c r="A34" s="7">
        <v>29</v>
      </c>
      <c r="B34" s="8" t="s">
        <v>30</v>
      </c>
      <c r="C34" s="7">
        <v>2</v>
      </c>
      <c r="D34" s="19">
        <v>0</v>
      </c>
      <c r="E34" s="20">
        <f>C34*D34</f>
        <v>0</v>
      </c>
      <c r="F34" s="20">
        <f>D34*E34</f>
        <v>0</v>
      </c>
    </row>
    <row r="35" spans="1:6" ht="18.75" x14ac:dyDescent="0.3">
      <c r="A35" s="7">
        <v>30</v>
      </c>
      <c r="B35" s="8" t="s">
        <v>31</v>
      </c>
      <c r="C35" s="7">
        <v>2</v>
      </c>
      <c r="D35" s="19">
        <v>0</v>
      </c>
      <c r="E35" s="20">
        <f>C35*D35</f>
        <v>0</v>
      </c>
      <c r="F35" s="20">
        <f>D35*E35</f>
        <v>0</v>
      </c>
    </row>
    <row r="36" spans="1:6" ht="18.75" x14ac:dyDescent="0.3">
      <c r="A36" s="7">
        <v>31</v>
      </c>
      <c r="B36" s="8" t="s">
        <v>32</v>
      </c>
      <c r="C36" s="7">
        <v>12</v>
      </c>
      <c r="D36" s="19">
        <v>0</v>
      </c>
      <c r="E36" s="20">
        <f>C36*D36</f>
        <v>0</v>
      </c>
      <c r="F36" s="20">
        <f>D36*E36</f>
        <v>0</v>
      </c>
    </row>
    <row r="37" spans="1:6" ht="18.75" x14ac:dyDescent="0.3">
      <c r="A37" s="7">
        <v>32</v>
      </c>
      <c r="B37" s="8" t="s">
        <v>33</v>
      </c>
      <c r="C37" s="7">
        <v>12</v>
      </c>
      <c r="D37" s="19">
        <v>0</v>
      </c>
      <c r="E37" s="20">
        <f>C37*D37</f>
        <v>0</v>
      </c>
      <c r="F37" s="20">
        <f>D37*E37</f>
        <v>0</v>
      </c>
    </row>
    <row r="38" spans="1:6" ht="18.75" x14ac:dyDescent="0.3">
      <c r="A38" s="7">
        <v>33</v>
      </c>
      <c r="B38" s="8" t="s">
        <v>34</v>
      </c>
      <c r="C38" s="7">
        <v>8</v>
      </c>
      <c r="D38" s="19">
        <v>0</v>
      </c>
      <c r="E38" s="20">
        <f>C38*D38</f>
        <v>0</v>
      </c>
      <c r="F38" s="20">
        <f>D38*E38</f>
        <v>0</v>
      </c>
    </row>
    <row r="39" spans="1:6" ht="18.75" x14ac:dyDescent="0.3">
      <c r="A39" s="7">
        <v>34</v>
      </c>
      <c r="B39" s="8" t="s">
        <v>35</v>
      </c>
      <c r="C39" s="7">
        <v>4</v>
      </c>
      <c r="D39" s="19">
        <v>0</v>
      </c>
      <c r="E39" s="20">
        <f>C39*D39</f>
        <v>0</v>
      </c>
      <c r="F39" s="20">
        <f>D39*E39</f>
        <v>0</v>
      </c>
    </row>
    <row r="40" spans="1:6" ht="18.75" x14ac:dyDescent="0.3">
      <c r="A40" s="7">
        <v>35</v>
      </c>
      <c r="B40" s="8" t="s">
        <v>36</v>
      </c>
      <c r="C40" s="7">
        <v>1</v>
      </c>
      <c r="D40" s="19">
        <v>0</v>
      </c>
      <c r="E40" s="20">
        <f>C40*D40</f>
        <v>0</v>
      </c>
      <c r="F40" s="20">
        <f>D40*E40</f>
        <v>0</v>
      </c>
    </row>
    <row r="41" spans="1:6" ht="37.5" x14ac:dyDescent="0.3">
      <c r="A41" s="7">
        <v>36</v>
      </c>
      <c r="B41" s="21" t="s">
        <v>37</v>
      </c>
      <c r="C41" s="7">
        <v>4</v>
      </c>
      <c r="D41" s="19">
        <v>0</v>
      </c>
      <c r="E41" s="20">
        <f>C41*D41</f>
        <v>0</v>
      </c>
      <c r="F41" s="20">
        <f>D41*E41</f>
        <v>0</v>
      </c>
    </row>
    <row r="42" spans="1:6" ht="18.75" x14ac:dyDescent="0.3">
      <c r="A42" s="7">
        <v>37</v>
      </c>
      <c r="B42" s="8" t="s">
        <v>38</v>
      </c>
      <c r="C42" s="7">
        <v>8</v>
      </c>
      <c r="D42" s="19">
        <v>0</v>
      </c>
      <c r="E42" s="20">
        <f>C42*D42</f>
        <v>0</v>
      </c>
      <c r="F42" s="20">
        <f>D42*E42</f>
        <v>0</v>
      </c>
    </row>
    <row r="43" spans="1:6" ht="18.75" x14ac:dyDescent="0.3">
      <c r="A43" s="7">
        <v>38</v>
      </c>
      <c r="B43" s="8" t="s">
        <v>39</v>
      </c>
      <c r="C43" s="7">
        <v>8</v>
      </c>
      <c r="D43" s="19">
        <v>0</v>
      </c>
      <c r="E43" s="20">
        <f>C43*D43</f>
        <v>0</v>
      </c>
      <c r="F43" s="20">
        <f>D43*E43</f>
        <v>0</v>
      </c>
    </row>
    <row r="44" spans="1:6" ht="18.75" x14ac:dyDescent="0.3">
      <c r="A44" s="7">
        <v>39</v>
      </c>
      <c r="B44" s="8" t="s">
        <v>43</v>
      </c>
      <c r="C44" s="7">
        <v>4</v>
      </c>
      <c r="D44" s="19">
        <v>0</v>
      </c>
      <c r="E44" s="20">
        <f>C44*D44</f>
        <v>0</v>
      </c>
      <c r="F44" s="20">
        <f>D44*E44</f>
        <v>0</v>
      </c>
    </row>
    <row r="45" spans="1:6" ht="18.75" x14ac:dyDescent="0.3">
      <c r="A45" s="7">
        <v>40</v>
      </c>
      <c r="B45" s="8" t="s">
        <v>41</v>
      </c>
      <c r="C45" s="7">
        <v>2</v>
      </c>
      <c r="D45" s="19">
        <v>0</v>
      </c>
      <c r="E45" s="20">
        <f>C45*D45</f>
        <v>0</v>
      </c>
      <c r="F45" s="20">
        <f>D45*E45</f>
        <v>0</v>
      </c>
    </row>
    <row r="46" spans="1:6" ht="18.75" x14ac:dyDescent="0.3">
      <c r="A46" s="7">
        <v>41</v>
      </c>
      <c r="B46" s="8" t="s">
        <v>44</v>
      </c>
      <c r="C46" s="7">
        <v>4</v>
      </c>
      <c r="D46" s="19">
        <v>0</v>
      </c>
      <c r="E46" s="20">
        <f>C46*D46</f>
        <v>0</v>
      </c>
      <c r="F46" s="20">
        <f>D46*E46</f>
        <v>0</v>
      </c>
    </row>
    <row r="47" spans="1:6" ht="37.5" x14ac:dyDescent="0.3">
      <c r="A47" s="7">
        <v>42</v>
      </c>
      <c r="B47" s="21" t="s">
        <v>42</v>
      </c>
      <c r="C47" s="7">
        <v>8</v>
      </c>
      <c r="D47" s="19">
        <v>0</v>
      </c>
      <c r="E47" s="20">
        <f>C47*D47</f>
        <v>0</v>
      </c>
      <c r="F47" s="20">
        <f>D47*E47</f>
        <v>0</v>
      </c>
    </row>
    <row r="48" spans="1:6" s="6" customFormat="1" ht="21" customHeight="1" x14ac:dyDescent="0.3">
      <c r="A48" s="7"/>
      <c r="B48" s="13" t="s">
        <v>46</v>
      </c>
      <c r="C48" s="13"/>
      <c r="D48" s="14"/>
      <c r="E48" s="20"/>
      <c r="F48" s="20"/>
    </row>
    <row r="49" spans="2:20" ht="20.100000000000001" customHeight="1" x14ac:dyDescent="0.25"/>
    <row r="50" spans="2:20" ht="24.6" customHeight="1" x14ac:dyDescent="0.25">
      <c r="B50" s="15"/>
      <c r="C50" s="16"/>
      <c r="D50" s="17"/>
      <c r="E50" s="3"/>
      <c r="F50" s="3"/>
    </row>
    <row r="51" spans="2:20" ht="17.850000000000001" customHeight="1" x14ac:dyDescent="0.25">
      <c r="B51" s="15"/>
      <c r="C51" s="16"/>
      <c r="D51" s="17"/>
      <c r="E51" s="3"/>
      <c r="F51" s="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2:20" ht="18.600000000000001" customHeight="1" x14ac:dyDescent="0.25"/>
    <row r="53" spans="2:20" ht="17.850000000000001" customHeight="1" x14ac:dyDescent="0.25"/>
    <row r="54" spans="2:20" ht="20.100000000000001" customHeight="1" x14ac:dyDescent="0.25"/>
    <row r="56" spans="2:20" ht="25.35" customHeight="1" x14ac:dyDescent="0.25"/>
  </sheetData>
  <mergeCells count="1">
    <mergeCell ref="A3:E3"/>
  </mergeCells>
  <printOptions horizontalCentered="1" verticalCentered="1"/>
  <pageMargins left="0" right="0" top="0.35433070866141736" bottom="0.35433070866141736" header="0.31496062992125984" footer="0.31496062992125984"/>
  <pageSetup paperSize="9" scale="86" orientation="portrait" r:id="rId1"/>
  <rowBreaks count="1" manualBreakCount="1">
    <brk id="48" max="2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 s</cp:lastModifiedBy>
  <cp:lastPrinted>2025-11-17T10:37:41Z</cp:lastPrinted>
  <dcterms:created xsi:type="dcterms:W3CDTF">2025-08-08T04:51:12Z</dcterms:created>
  <dcterms:modified xsi:type="dcterms:W3CDTF">2025-11-17T11:56:51Z</dcterms:modified>
</cp:coreProperties>
</file>